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1901 К ЭФ МСП (ПЭС) рамка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<sst xmlns="http://schemas.openxmlformats.org/spreadsheetml/2006/main" count="33" uniqueCount="26">
  <si>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</si>
  <si>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</si>
  <si>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</si>
  <si>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</si>
  <si>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</si>
  <si>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</si>
  <si>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</si>
  <si>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</si>
  <si>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</si>
  <si>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</si>
  <si>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</si>
  <si>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</si>
  <si>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</si>
  <si>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</si>
  <si>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</si>
  <si>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</si>
  <si>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</si>
  <si>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</si>
  <si>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</si>
  <si>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</si>
  <si>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</si>
  <si>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</si>
  <si>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</si>
  <si>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</si>
  <si>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</si>
  <si>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Раздольненского сельского поселения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</si>
</sst>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N15" sqref="N15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v>19940000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19940000</v>
      </c>
      <c r="F8" s="17">
        <v>1</v>
      </c>
      <c r="G8" s="30">
        <v>19940000</v>
      </c>
      <c r="H8" s="3"/>
      <c r="I8" s="31">
        <f>B8</f>
        <v>1</v>
      </c>
      <c r="J8" s="32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Раздольненского сельского поселения Приморского края</v>
      </c>
      <c r="K8" s="33"/>
      <c r="L8" s="33"/>
      <c r="M8" s="34" t="str">
        <f>D8</f>
        <v>усл. Ед</v>
      </c>
      <c r="N8" s="35">
        <f>E8</f>
        <v>19940000</v>
      </c>
      <c r="O8" s="36"/>
      <c r="P8" s="34">
        <f>F8</f>
        <v>1</v>
      </c>
      <c r="Q8" s="37">
        <f>G8</f>
        <v>19940000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24</v>
      </c>
      <c r="C9" s="67"/>
      <c r="D9" s="67"/>
      <c r="E9" s="67"/>
      <c r="F9" s="68"/>
      <c r="G9" s="45">
        <f>SUM(G8:G8)</f>
        <v>19940000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19940000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3988000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3988000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23928000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23928000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22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23</v>
      </c>
      <c r="C15" s="52"/>
      <c r="D15" s="52"/>
      <c r="E15" s="52"/>
      <c r="F15" s="52"/>
      <c r="G15" s="52"/>
      <c r="H15" s="42"/>
      <c r="I15" s="43"/>
      <c r="J15" s="53" t="s">
        <v>22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2021-10-25T12:43:01Z</dcterms:modified>
</cp:coreProperties>
</file>